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62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L17"/>
  <c r="K18"/>
  <c r="J18"/>
  <c r="I18"/>
  <c r="H18"/>
  <c r="L16" l="1"/>
  <c r="L21"/>
  <c r="L20"/>
  <c r="L15"/>
  <c r="L18" s="1"/>
  <c r="D5"/>
  <c r="D4"/>
  <c r="D3"/>
  <c r="D2"/>
  <c r="D1"/>
</calcChain>
</file>

<file path=xl/sharedStrings.xml><?xml version="1.0" encoding="utf-8"?>
<sst xmlns="http://schemas.openxmlformats.org/spreadsheetml/2006/main" count="27" uniqueCount="14">
  <si>
    <t>2018 - 2019</t>
  </si>
  <si>
    <t>2019 - 2020</t>
  </si>
  <si>
    <t>2020 - 2021</t>
  </si>
  <si>
    <t>2021 - 2022</t>
  </si>
  <si>
    <t>2022 - 2023</t>
  </si>
  <si>
    <t>NCC</t>
  </si>
  <si>
    <t>NSS</t>
  </si>
  <si>
    <t>-</t>
  </si>
  <si>
    <t>PART V</t>
  </si>
  <si>
    <t>TOTAL</t>
  </si>
  <si>
    <t>YRC/RRC</t>
  </si>
  <si>
    <t>ROTARACT</t>
  </si>
  <si>
    <t>Year</t>
  </si>
  <si>
    <t>Number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</si>
</sst>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4"/>
  <sheetViews>
    <sheetView tabSelected="1" topLeftCell="F23" workbookViewId="0">
      <selection activeCell="H31" sqref="H31"/>
    </sheetView>
  </sheetViews>
  <sheetFormatPr defaultColWidth="9.109375" defaultRowHeight="15.6"/>
  <cols>
    <col min="1" max="3" width="0" style="1" hidden="1" customWidth="1"/>
    <col min="4" max="4" width="12.109375" style="1" hidden="1" customWidth="1"/>
    <col min="5" max="5" width="0" style="1" hidden="1" customWidth="1"/>
    <col min="6" max="6" width="18.5546875" style="1" bestFit="1" customWidth="1"/>
    <col min="7" max="11" width="12" style="1" bestFit="1" customWidth="1"/>
    <col min="12" max="12" width="9.44140625" style="1" bestFit="1" customWidth="1"/>
    <col min="13" max="16384" width="9.109375" style="1"/>
  </cols>
  <sheetData>
    <row r="1" spans="2:12" hidden="1">
      <c r="B1" s="1">
        <v>2018</v>
      </c>
      <c r="C1" s="1">
        <v>2019</v>
      </c>
      <c r="D1" s="1" t="str">
        <f>CONCATENATE(B1," - ",C1)</f>
        <v>2018 - 2019</v>
      </c>
    </row>
    <row r="2" spans="2:12" hidden="1">
      <c r="B2" s="1">
        <v>2019</v>
      </c>
      <c r="C2" s="1">
        <v>2020</v>
      </c>
      <c r="D2" s="1" t="str">
        <f t="shared" ref="D2:D5" si="0">CONCATENATE(B2," - ",C2)</f>
        <v>2019 - 2020</v>
      </c>
    </row>
    <row r="3" spans="2:12" hidden="1">
      <c r="B3" s="1">
        <v>2020</v>
      </c>
      <c r="C3" s="1">
        <v>2021</v>
      </c>
      <c r="D3" s="1" t="str">
        <f t="shared" si="0"/>
        <v>2020 - 2021</v>
      </c>
    </row>
    <row r="4" spans="2:12" hidden="1">
      <c r="B4" s="1">
        <v>2021</v>
      </c>
      <c r="C4" s="1">
        <v>2022</v>
      </c>
      <c r="D4" s="1" t="str">
        <f t="shared" si="0"/>
        <v>2021 - 2022</v>
      </c>
    </row>
    <row r="5" spans="2:12" hidden="1">
      <c r="B5" s="1">
        <v>2022</v>
      </c>
      <c r="C5" s="1">
        <v>2023</v>
      </c>
      <c r="D5" s="1" t="str">
        <f t="shared" si="0"/>
        <v>2022 - 2023</v>
      </c>
    </row>
    <row r="6" spans="2:12" hidden="1">
      <c r="B6" s="1">
        <v>2023</v>
      </c>
    </row>
    <row r="7" spans="2:12" hidden="1"/>
    <row r="8" spans="2:12" hidden="1">
      <c r="D8" s="1" t="s">
        <v>0</v>
      </c>
    </row>
    <row r="9" spans="2:12" hidden="1">
      <c r="D9" s="1" t="s">
        <v>1</v>
      </c>
    </row>
    <row r="10" spans="2:12" hidden="1">
      <c r="D10" s="1" t="s">
        <v>2</v>
      </c>
    </row>
    <row r="11" spans="2:12" hidden="1">
      <c r="D11" s="1" t="s">
        <v>3</v>
      </c>
    </row>
    <row r="12" spans="2:12" hidden="1">
      <c r="D12" s="1" t="s">
        <v>4</v>
      </c>
    </row>
    <row r="13" spans="2:12" hidden="1"/>
    <row r="14" spans="2:12" ht="16.2" hidden="1">
      <c r="F14" s="4" t="s">
        <v>8</v>
      </c>
      <c r="G14" s="4" t="s">
        <v>0</v>
      </c>
      <c r="H14" s="4" t="s">
        <v>1</v>
      </c>
      <c r="I14" s="4" t="s">
        <v>2</v>
      </c>
      <c r="J14" s="4" t="s">
        <v>3</v>
      </c>
      <c r="K14" s="4" t="s">
        <v>4</v>
      </c>
      <c r="L14" s="4" t="s">
        <v>9</v>
      </c>
    </row>
    <row r="15" spans="2:12" ht="16.2" hidden="1">
      <c r="F15" s="4" t="s">
        <v>5</v>
      </c>
      <c r="G15" s="2">
        <v>10</v>
      </c>
      <c r="H15" s="2">
        <v>10</v>
      </c>
      <c r="I15" s="2">
        <v>0</v>
      </c>
      <c r="J15" s="2">
        <v>10</v>
      </c>
      <c r="K15" s="2">
        <v>10</v>
      </c>
      <c r="L15" s="3">
        <f>SUM(G15:K15)</f>
        <v>40</v>
      </c>
    </row>
    <row r="16" spans="2:12" ht="16.2" hidden="1">
      <c r="F16" s="4" t="s">
        <v>6</v>
      </c>
      <c r="G16" s="2">
        <v>22</v>
      </c>
      <c r="H16" s="2">
        <v>29</v>
      </c>
      <c r="I16" s="2">
        <v>22</v>
      </c>
      <c r="J16" s="2">
        <v>22</v>
      </c>
      <c r="K16" s="2">
        <v>35</v>
      </c>
      <c r="L16" s="3">
        <f>SUM(G16:K16)</f>
        <v>130</v>
      </c>
    </row>
    <row r="17" spans="6:12" ht="16.2" hidden="1">
      <c r="F17" s="4" t="s">
        <v>10</v>
      </c>
      <c r="G17" s="2">
        <v>10</v>
      </c>
      <c r="H17" s="2">
        <v>4</v>
      </c>
      <c r="I17" s="2">
        <v>6</v>
      </c>
      <c r="J17" s="2">
        <v>5</v>
      </c>
      <c r="K17" s="2">
        <v>9</v>
      </c>
      <c r="L17" s="3">
        <f>SUM(G17:K17)</f>
        <v>34</v>
      </c>
    </row>
    <row r="18" spans="6:12" ht="16.2" hidden="1">
      <c r="F18" s="4" t="s">
        <v>9</v>
      </c>
      <c r="G18" s="3">
        <f>SUM(G15:G17)</f>
        <v>42</v>
      </c>
      <c r="H18" s="3">
        <f t="shared" ref="H18:K18" si="1">SUM(H15:H17)</f>
        <v>43</v>
      </c>
      <c r="I18" s="3">
        <f t="shared" si="1"/>
        <v>28</v>
      </c>
      <c r="J18" s="3">
        <f t="shared" si="1"/>
        <v>37</v>
      </c>
      <c r="K18" s="3">
        <f t="shared" si="1"/>
        <v>54</v>
      </c>
      <c r="L18" s="3">
        <f>SUM(L15:L17)</f>
        <v>204</v>
      </c>
    </row>
    <row r="19" spans="6:12" hidden="1"/>
    <row r="20" spans="6:12" ht="16.2" hidden="1">
      <c r="F20" s="4" t="s">
        <v>11</v>
      </c>
      <c r="G20" s="2">
        <v>14</v>
      </c>
      <c r="H20" s="2">
        <v>9</v>
      </c>
      <c r="I20" s="2">
        <v>5</v>
      </c>
      <c r="J20" s="2" t="s">
        <v>7</v>
      </c>
      <c r="K20" s="2" t="s">
        <v>7</v>
      </c>
      <c r="L20" s="3">
        <f t="shared" ref="L20:L21" si="2">SUM(G20:K20)</f>
        <v>28</v>
      </c>
    </row>
    <row r="21" spans="6:12" ht="16.2" hidden="1">
      <c r="F21" s="4" t="s">
        <v>10</v>
      </c>
      <c r="G21" s="2">
        <v>10</v>
      </c>
      <c r="H21" s="2">
        <v>4</v>
      </c>
      <c r="I21" s="2">
        <v>6</v>
      </c>
      <c r="J21" s="2">
        <v>5</v>
      </c>
      <c r="K21" s="2">
        <v>9</v>
      </c>
      <c r="L21" s="3">
        <f t="shared" si="2"/>
        <v>34</v>
      </c>
    </row>
    <row r="22" spans="6:12" hidden="1"/>
    <row r="23" spans="6:12">
      <c r="F23" s="5" t="s">
        <v>12</v>
      </c>
      <c r="G23" s="5" t="s">
        <v>0</v>
      </c>
      <c r="H23" s="5" t="s">
        <v>1</v>
      </c>
      <c r="I23" s="5" t="s">
        <v>2</v>
      </c>
      <c r="J23" s="5" t="s">
        <v>3</v>
      </c>
      <c r="K23" s="5" t="s">
        <v>4</v>
      </c>
    </row>
    <row r="24" spans="6:12">
      <c r="F24" s="5" t="s">
        <v>13</v>
      </c>
      <c r="G24" s="6">
        <v>42</v>
      </c>
      <c r="H24" s="6">
        <v>36</v>
      </c>
      <c r="I24" s="6">
        <v>33</v>
      </c>
      <c r="J24" s="6">
        <v>30</v>
      </c>
      <c r="K24" s="6">
        <v>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2024-03-26T09:23:46Z</dcterms:created>
  <dcterms:modified xsi:type="dcterms:W3CDTF">2024-09-16T11:27:22Z</dcterms:modified>
</cp:coreProperties>
</file>